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<sst xmlns="http://schemas.openxmlformats.org/spreadsheetml/2006/main" count="170" uniqueCount="164">
  <si>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</si>
  <si>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</si>
  <si>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动画23</t>
  </si>
  <si>
    <t>姓名</t>
  </si>
  <si>
    <t>涂奕鑫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</si>
  <si>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</si>
  <si>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</si>
  <si>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</si>
  <si>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</si>
  <si>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</si>
  <si>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</si>
  <si>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</si>
  <si>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</si>
  <si>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</si>
  <si>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</si>
  <si>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</si>
  <si>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</si>
  <si>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</si>
  <si>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</si>
  <si>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</si>
  <si>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</si>
  <si>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</si>
  <si>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</si>
  <si>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</si>
  <si>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</si>
  <si>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</si>
  <si>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</si>
  <si>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</si>
  <si>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</si>
  <si>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</si>
  <si>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</si>
  <si>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12</t>
  </si>
  <si>
    <t>不在此学年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</si>
  <si>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</si>
  <si>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</si>
  <si>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</si>
  <si>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</si>
  <si>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</si>
  <si>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</si>
  <si>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</si>
  <si>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</si>
  <si>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</si>
  <si>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</si>
  <si>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</si>
  <si>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</si>
  <si>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北林红十字会干事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</si>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</sst>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3" zoomScaleNormal="145" topLeftCell="B52" workbookViewId="0">
      <selection activeCell="H66" sqref="H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231406122</v>
      </c>
      <c r="H2" s="42"/>
      <c r="I2" s="42" t="s">
        <v>6</v>
      </c>
      <c r="J2" s="42" t="s">
        <v>7</v>
      </c>
      <c r="K2" s="70">
        <v>713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 t="s">
        <v>31</v>
      </c>
      <c r="H9" s="50">
        <v>0</v>
      </c>
      <c r="I9" s="76"/>
      <c r="J9" s="77"/>
      <c r="K9" s="78" t="s">
        <v>32</v>
      </c>
    </row>
    <row r="10" ht="28" spans="1:11">
      <c r="A10" s="24"/>
      <c r="B10" s="21"/>
      <c r="C10" s="21"/>
      <c r="D10" s="22" t="s">
        <v>33</v>
      </c>
      <c r="E10" s="53" t="s">
        <v>34</v>
      </c>
      <c r="F10" s="54" t="s">
        <v>35</v>
      </c>
      <c r="G10" s="56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36</v>
      </c>
      <c r="F11" s="54" t="s">
        <v>37</v>
      </c>
      <c r="G11" s="56"/>
      <c r="H11" s="50"/>
      <c r="I11" s="76"/>
      <c r="J11" s="77"/>
      <c r="K11" s="82"/>
    </row>
    <row r="12" ht="28" spans="1:11">
      <c r="A12" s="24"/>
      <c r="B12" s="21"/>
      <c r="C12" s="25"/>
      <c r="D12" s="26" t="s">
        <v>38</v>
      </c>
      <c r="E12" s="57" t="s">
        <v>39</v>
      </c>
      <c r="F12" s="54" t="s">
        <v>40</v>
      </c>
      <c r="G12" s="56"/>
      <c r="H12" s="58"/>
      <c r="I12" s="83"/>
      <c r="J12" s="84"/>
      <c r="K12" s="85"/>
    </row>
    <row r="13" ht="24" spans="1:11">
      <c r="A13" s="24"/>
      <c r="B13" s="21"/>
      <c r="C13" s="18"/>
      <c r="D13" s="27" t="s">
        <v>41</v>
      </c>
      <c r="E13" s="53" t="s">
        <v>42</v>
      </c>
      <c r="F13" s="54" t="s">
        <v>43</v>
      </c>
      <c r="G13" s="56"/>
      <c r="H13" s="58"/>
      <c r="I13" s="83"/>
      <c r="J13" s="84"/>
      <c r="K13" s="85"/>
    </row>
    <row r="14" ht="20" customHeight="1" spans="1:11">
      <c r="A14" s="24"/>
      <c r="B14" s="21"/>
      <c r="C14" s="18" t="s">
        <v>44</v>
      </c>
      <c r="D14" s="28"/>
      <c r="E14" s="59"/>
      <c r="F14" s="60" t="s">
        <v>45</v>
      </c>
      <c r="G14" s="55">
        <v>4</v>
      </c>
      <c r="H14" s="50">
        <v>0</v>
      </c>
      <c r="I14" s="76"/>
      <c r="J14" s="77"/>
      <c r="K14" s="78" t="s">
        <v>32</v>
      </c>
    </row>
    <row r="15" ht="22" customHeight="1" spans="1:11">
      <c r="A15" s="24"/>
      <c r="B15" s="21"/>
      <c r="C15" s="18"/>
      <c r="D15" s="28"/>
      <c r="E15" s="59"/>
      <c r="F15" s="54"/>
      <c r="G15" s="56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9"/>
      <c r="F16" s="54"/>
      <c r="G16" s="56"/>
      <c r="H16" s="50"/>
      <c r="I16" s="76"/>
      <c r="J16" s="77"/>
      <c r="K16" s="86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6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21</v>
      </c>
      <c r="H18" s="52">
        <v>5</v>
      </c>
      <c r="I18" s="79"/>
      <c r="J18" s="80"/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6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6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6"/>
      <c r="H21" s="50"/>
      <c r="I21" s="76"/>
      <c r="J21" s="77"/>
      <c r="K21" s="86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6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6"/>
      <c r="H23" s="50"/>
      <c r="I23" s="76"/>
      <c r="J23" s="77"/>
      <c r="K23" s="86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6"/>
      <c r="H24" s="50"/>
      <c r="I24" s="76"/>
      <c r="J24" s="77"/>
      <c r="K24" s="86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6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6"/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6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6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6"/>
      <c r="H29" s="50"/>
      <c r="I29" s="76"/>
      <c r="J29" s="7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6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6"/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6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6"/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2</v>
      </c>
      <c r="H34" s="50">
        <v>2</v>
      </c>
      <c r="I34" s="76"/>
      <c r="J34" s="77"/>
      <c r="K34" s="86"/>
    </row>
    <row r="35" ht="20" customHeight="1" spans="1:11">
      <c r="A35" s="24"/>
      <c r="B35" s="25"/>
      <c r="C35" s="31"/>
      <c r="D35" s="30"/>
      <c r="E35" s="57" t="s">
        <v>89</v>
      </c>
      <c r="F35" s="62" t="s">
        <v>90</v>
      </c>
      <c r="G35" s="56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7" t="s">
        <v>91</v>
      </c>
      <c r="F36" s="62" t="s">
        <v>92</v>
      </c>
      <c r="G36" s="56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7" t="s">
        <v>93</v>
      </c>
      <c r="F37" s="62" t="s">
        <v>94</v>
      </c>
      <c r="G37" s="56"/>
      <c r="H37" s="50"/>
      <c r="I37" s="76"/>
      <c r="J37" s="77"/>
      <c r="K37" s="86"/>
    </row>
    <row r="38" ht="20" customHeight="1" spans="1:11">
      <c r="A38" s="24"/>
      <c r="B38" s="32" t="s">
        <v>95</v>
      </c>
      <c r="C38" s="25"/>
      <c r="D38" s="28"/>
      <c r="E38" s="57"/>
      <c r="F38" s="62"/>
      <c r="G38" s="56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2</v>
      </c>
      <c r="H39" s="52">
        <v>2</v>
      </c>
      <c r="I39" s="79"/>
      <c r="J39" s="80"/>
      <c r="K39" s="81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60" t="s">
        <v>99</v>
      </c>
      <c r="F40" s="54" t="s">
        <v>100</v>
      </c>
      <c r="G40" s="56"/>
      <c r="H40" s="50">
        <v>-15</v>
      </c>
      <c r="I40" s="76"/>
      <c r="J40" s="77"/>
      <c r="K40" s="87"/>
    </row>
    <row r="41" ht="23" customHeight="1" spans="1:11">
      <c r="A41" s="24"/>
      <c r="B41" s="21"/>
      <c r="C41" s="21" t="s">
        <v>101</v>
      </c>
      <c r="D41" s="33"/>
      <c r="E41" s="64" t="s">
        <v>102</v>
      </c>
      <c r="F41" s="54" t="s">
        <v>103</v>
      </c>
      <c r="G41" s="56"/>
      <c r="H41" s="50"/>
      <c r="I41" s="76"/>
      <c r="J41" s="77"/>
      <c r="K41" s="87"/>
    </row>
    <row r="42" ht="19" customHeight="1" spans="1:11">
      <c r="A42" s="24"/>
      <c r="B42" s="21"/>
      <c r="C42" s="21" t="s">
        <v>104</v>
      </c>
      <c r="D42" s="33"/>
      <c r="E42" s="65" t="s">
        <v>105</v>
      </c>
      <c r="F42" s="54" t="s">
        <v>106</v>
      </c>
      <c r="G42" s="56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5" t="s">
        <v>107</v>
      </c>
      <c r="F43" s="54" t="s">
        <v>108</v>
      </c>
      <c r="G43" s="56"/>
      <c r="H43" s="50"/>
      <c r="I43" s="76"/>
      <c r="J43" s="77"/>
      <c r="K43" s="87"/>
    </row>
    <row r="44" ht="17" customHeight="1" spans="1:11">
      <c r="A44" s="24"/>
      <c r="B44" s="21"/>
      <c r="C44" s="21" t="s">
        <v>109</v>
      </c>
      <c r="D44" s="33"/>
      <c r="E44" s="65" t="s">
        <v>110</v>
      </c>
      <c r="F44" s="54" t="s">
        <v>111</v>
      </c>
      <c r="G44" s="56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5" t="s">
        <v>112</v>
      </c>
      <c r="F45" s="66" t="s">
        <v>113</v>
      </c>
      <c r="G45" s="56"/>
      <c r="H45" s="50"/>
      <c r="I45" s="76"/>
      <c r="J45" s="77"/>
      <c r="K45" s="87"/>
    </row>
    <row r="46" ht="23" customHeight="1" spans="1:11">
      <c r="A46" s="24"/>
      <c r="B46" s="21" t="s">
        <v>114</v>
      </c>
      <c r="C46" s="34"/>
      <c r="D46" s="35"/>
      <c r="E46" s="67"/>
      <c r="F46" s="54"/>
      <c r="G46" s="56">
        <v>-15</v>
      </c>
      <c r="H46" s="50">
        <v>-15</v>
      </c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-15</v>
      </c>
      <c r="H47" s="52">
        <v>-15</v>
      </c>
      <c r="I47" s="79"/>
      <c r="J47" s="80"/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6"/>
      <c r="H48" s="50"/>
      <c r="I48" s="76"/>
      <c r="J48" s="77"/>
      <c r="K48" s="87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6"/>
      <c r="H49" s="50"/>
      <c r="I49" s="76"/>
      <c r="J49" s="77"/>
      <c r="K49" s="87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6"/>
      <c r="H50" s="50"/>
      <c r="I50" s="76"/>
      <c r="J50" s="77"/>
      <c r="K50" s="82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6"/>
      <c r="H51" s="50"/>
      <c r="I51" s="76"/>
      <c r="J51" s="77"/>
      <c r="K51" s="82"/>
    </row>
    <row r="52" ht="24" customHeight="1" spans="1:11">
      <c r="A52" s="24"/>
      <c r="B52" s="32" t="s">
        <v>128</v>
      </c>
      <c r="C52" s="39"/>
      <c r="D52" s="22"/>
      <c r="E52" s="57"/>
      <c r="F52" s="62"/>
      <c r="G52" s="56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 t="s">
        <v>129</v>
      </c>
      <c r="H53" s="52"/>
      <c r="I53" s="79"/>
      <c r="J53" s="80"/>
      <c r="K53" s="81"/>
    </row>
    <row r="54" ht="26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3" t="s">
        <v>134</v>
      </c>
      <c r="F54" s="68" t="s">
        <v>135</v>
      </c>
      <c r="G54" s="55">
        <v>2.5</v>
      </c>
      <c r="H54" s="50">
        <v>0</v>
      </c>
      <c r="I54" s="76"/>
      <c r="J54" s="77"/>
      <c r="K54" s="87" t="s">
        <v>136</v>
      </c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6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6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6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6"/>
      <c r="H58" s="50"/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6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6"/>
      <c r="H60" s="50"/>
      <c r="I60" s="76"/>
      <c r="J60" s="77"/>
      <c r="K60" s="82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6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6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6"/>
      <c r="H63" s="50"/>
      <c r="I63" s="76"/>
      <c r="J63" s="77"/>
      <c r="K63" s="82"/>
    </row>
    <row r="64" customHeight="1" spans="1:11">
      <c r="A64" s="24"/>
      <c r="B64" s="25" t="s">
        <v>160</v>
      </c>
      <c r="C64" s="39"/>
      <c r="D64" s="22"/>
      <c r="E64" s="57"/>
      <c r="F64" s="62"/>
      <c r="G64" s="56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2.5</v>
      </c>
      <c r="H65" s="52">
        <v>0</v>
      </c>
      <c r="I65" s="79"/>
      <c r="J65" s="80"/>
      <c r="K65" s="81"/>
    </row>
    <row r="66" customHeight="1" spans="1:11">
      <c r="A66" s="88" t="s">
        <v>161</v>
      </c>
      <c r="B66" s="89" t="s">
        <v>162</v>
      </c>
      <c r="C66" s="89"/>
      <c r="D66" s="89"/>
      <c r="E66" s="89"/>
      <c r="F66" s="91"/>
      <c r="G66" s="92">
        <v>22.625</v>
      </c>
      <c r="H66" s="93">
        <v>19.05</v>
      </c>
      <c r="I66" s="96"/>
      <c r="J66" s="97"/>
      <c r="K66" s="98"/>
    </row>
    <row r="67" ht="26.5" customHeight="1" spans="1:11">
      <c r="A67" s="88" t="s">
        <v>163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F2584CF2D0EC4EB0BC1F0B1564E78C36_13</vt:lpwstr>
  </property>
</Properties>
</file>